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ATURA-GE\Downloads\"/>
    </mc:Choice>
  </mc:AlternateContent>
  <xr:revisionPtr revIDLastSave="0" documentId="13_ncr:1_{E0C73B78-B890-4A3F-9B74-F1A72BC2FF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rente" sheetId="5" r:id="rId1"/>
    <sheet name="reverso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1" i="5" l="1"/>
  <c r="AC31" i="5"/>
  <c r="AL31" i="5"/>
  <c r="AN31" i="5"/>
  <c r="AA32" i="5"/>
  <c r="AC32" i="5"/>
  <c r="AL32" i="5"/>
  <c r="AN32" i="5"/>
  <c r="AL33" i="5"/>
  <c r="AC33" i="5"/>
  <c r="AA33" i="5"/>
  <c r="AN33" i="5"/>
  <c r="AR30" i="5" l="1"/>
  <c r="AR31" i="5" s="1"/>
  <c r="AR32" i="5" s="1"/>
  <c r="AR33" i="5" s="1"/>
  <c r="AN30" i="5"/>
  <c r="AL30" i="5"/>
  <c r="AC30" i="5"/>
  <c r="AA30" i="5"/>
  <c r="AN29" i="5"/>
  <c r="AL29" i="5"/>
  <c r="AC29" i="5"/>
  <c r="AA29" i="5"/>
</calcChain>
</file>

<file path=xl/sharedStrings.xml><?xml version="1.0" encoding="utf-8"?>
<sst xmlns="http://schemas.openxmlformats.org/spreadsheetml/2006/main" count="100" uniqueCount="85">
  <si>
    <t>Mes</t>
  </si>
  <si>
    <t>Año</t>
  </si>
  <si>
    <t>Apellido Materno</t>
  </si>
  <si>
    <t>Apellido Paterno</t>
  </si>
  <si>
    <t>Nombre(s)</t>
  </si>
  <si>
    <t>Boleta</t>
  </si>
  <si>
    <t>Modalidad Educativa</t>
  </si>
  <si>
    <t>No.</t>
  </si>
  <si>
    <t>Unidad de Aprendizaje</t>
  </si>
  <si>
    <t>Plan de estudios</t>
  </si>
  <si>
    <t>Periodo Escolar</t>
  </si>
  <si>
    <t>Semestre /Nivel</t>
  </si>
  <si>
    <t>Fecha</t>
  </si>
  <si>
    <r>
      <t>I</t>
    </r>
    <r>
      <rPr>
        <sz val="14"/>
        <color theme="1"/>
        <rFont val="Arial Narrow"/>
        <family val="2"/>
      </rPr>
      <t xml:space="preserve">nstituto </t>
    </r>
    <r>
      <rPr>
        <b/>
        <sz val="14"/>
        <color theme="1"/>
        <rFont val="Arial Narrow"/>
        <family val="2"/>
      </rPr>
      <t>P</t>
    </r>
    <r>
      <rPr>
        <sz val="14"/>
        <color theme="1"/>
        <rFont val="Arial Narrow"/>
        <family val="2"/>
      </rPr>
      <t xml:space="preserve">olitécnico </t>
    </r>
    <r>
      <rPr>
        <b/>
        <sz val="14"/>
        <color theme="1"/>
        <rFont val="Arial Narrow"/>
        <family val="2"/>
      </rPr>
      <t>N</t>
    </r>
    <r>
      <rPr>
        <sz val="14"/>
        <color theme="1"/>
        <rFont val="Arial Narrow"/>
        <family val="2"/>
      </rPr>
      <t>acional</t>
    </r>
  </si>
  <si>
    <r>
      <rPr>
        <b/>
        <sz val="14"/>
        <color theme="1"/>
        <rFont val="Arial Narrow"/>
        <family val="2"/>
      </rPr>
      <t>S</t>
    </r>
    <r>
      <rPr>
        <sz val="14"/>
        <color theme="1"/>
        <rFont val="Arial Narrow"/>
        <family val="2"/>
      </rPr>
      <t xml:space="preserve">ecretaría </t>
    </r>
    <r>
      <rPr>
        <b/>
        <sz val="14"/>
        <color theme="1"/>
        <rFont val="Arial Narrow"/>
        <family val="2"/>
      </rPr>
      <t>A</t>
    </r>
    <r>
      <rPr>
        <sz val="14"/>
        <color theme="1"/>
        <rFont val="Arial Narrow"/>
        <family val="2"/>
      </rPr>
      <t>cadémica</t>
    </r>
  </si>
  <si>
    <t>PROCEDE SOLICITUD</t>
  </si>
  <si>
    <t>NO PROCEDE SOLICITUD</t>
  </si>
  <si>
    <t>FIRMA Y SELLO</t>
  </si>
  <si>
    <t>Cuenta con Dictamen de Situación Escolar Vigente</t>
  </si>
  <si>
    <t>NO</t>
  </si>
  <si>
    <t>Comisión de Situación Escolar del Consejo Técnico Consultivo Escolar</t>
  </si>
  <si>
    <t>Comisión de Situación Escolar del Consejo General Consultivo</t>
  </si>
  <si>
    <t>Observaciones:</t>
  </si>
  <si>
    <t>Hoja 1 de 2</t>
  </si>
  <si>
    <t>Hoja 2 de 2</t>
  </si>
  <si>
    <t>NOMBRE Y FIRMA</t>
  </si>
  <si>
    <t>DATOS PERSONALES</t>
  </si>
  <si>
    <t xml:space="preserve">Unidad Académica </t>
  </si>
  <si>
    <t>2.-</t>
  </si>
  <si>
    <t>1.-</t>
  </si>
  <si>
    <t xml:space="preserve">Unidad de Aprendizaje </t>
  </si>
  <si>
    <t xml:space="preserve">Tipo de Modalidad </t>
  </si>
  <si>
    <t>3.-</t>
  </si>
  <si>
    <t>4.-</t>
  </si>
  <si>
    <t>Programa Académico</t>
  </si>
  <si>
    <t>No. de Créditos</t>
  </si>
  <si>
    <t>No. Créditos</t>
  </si>
  <si>
    <t>Número de dictamen y fecha:</t>
  </si>
  <si>
    <t>VALIDACIÓN DE LA TRAYECTORIA ESCOLAR</t>
  </si>
  <si>
    <t xml:space="preserve">Subdirector de Servicios Educativos e Integración Social  </t>
  </si>
  <si>
    <t>Subdirector Académico</t>
  </si>
  <si>
    <t>ACEPTACIÓN                  UNIDAD ACADÉMICA DESTINO</t>
  </si>
  <si>
    <t>ALUMNO</t>
  </si>
  <si>
    <t>Folio</t>
  </si>
  <si>
    <r>
      <t>I</t>
    </r>
    <r>
      <rPr>
        <sz val="16"/>
        <color theme="1"/>
        <rFont val="Arial Narrow"/>
        <family val="2"/>
      </rPr>
      <t xml:space="preserve">nstituto </t>
    </r>
    <r>
      <rPr>
        <b/>
        <sz val="16"/>
        <color theme="1"/>
        <rFont val="Arial Narrow"/>
        <family val="2"/>
      </rPr>
      <t>P</t>
    </r>
    <r>
      <rPr>
        <sz val="16"/>
        <color theme="1"/>
        <rFont val="Arial Narrow"/>
        <family val="2"/>
      </rPr>
      <t xml:space="preserve">olitécnico </t>
    </r>
    <r>
      <rPr>
        <b/>
        <sz val="16"/>
        <color theme="1"/>
        <rFont val="Arial Narrow"/>
        <family val="2"/>
      </rPr>
      <t>N</t>
    </r>
    <r>
      <rPr>
        <sz val="16"/>
        <color theme="1"/>
        <rFont val="Arial Narrow"/>
        <family val="2"/>
      </rPr>
      <t>acional</t>
    </r>
  </si>
  <si>
    <t>Plan de Estudios (año)</t>
  </si>
  <si>
    <t>No Escolarizada</t>
  </si>
  <si>
    <t>Mixta</t>
  </si>
  <si>
    <t xml:space="preserve">MARCA CON UNA "X" (puede seleccionar más de una opción): </t>
  </si>
  <si>
    <r>
      <t>Observaciones</t>
    </r>
    <r>
      <rPr>
        <sz val="9"/>
        <color theme="1"/>
        <rFont val="Calibri"/>
        <family val="2"/>
        <scheme val="minor"/>
      </rPr>
      <t>:</t>
    </r>
  </si>
  <si>
    <r>
      <t>Observaciones</t>
    </r>
    <r>
      <rPr>
        <b/>
        <sz val="9"/>
        <color theme="1"/>
        <rFont val="Calibri"/>
        <family val="2"/>
        <scheme val="minor"/>
      </rPr>
      <t>:</t>
    </r>
  </si>
  <si>
    <t>Escolarizada</t>
  </si>
  <si>
    <t>Día</t>
  </si>
  <si>
    <t>Teléfono</t>
  </si>
  <si>
    <t xml:space="preserve">Programa Académico </t>
  </si>
  <si>
    <t>Cursar unidades de aprendizaje en una Unidad Académica del IPN distinta a la de su asignación.</t>
  </si>
  <si>
    <t>Recursar unidades de aprendizaje en una Unidad Académica del IPN distinta a la de su asignación.</t>
  </si>
  <si>
    <t>Presentar en Evaluación a Título de Suficiencia en una Unidad Académica del IPN distinta a la de su asignación.</t>
  </si>
  <si>
    <t>PROGRAMA ACADÉMICO DE ORIGEN</t>
  </si>
  <si>
    <t>PROGRAMA ACADÉMICO DESTINO</t>
  </si>
  <si>
    <r>
      <rPr>
        <b/>
        <sz val="8"/>
        <color theme="1"/>
        <rFont val="Calibri"/>
        <family val="2"/>
        <scheme val="minor"/>
      </rPr>
      <t xml:space="preserve">Nota: </t>
    </r>
    <r>
      <rPr>
        <sz val="8"/>
        <color theme="1"/>
        <rFont val="Calibri"/>
        <family val="2"/>
        <scheme val="minor"/>
      </rPr>
      <t>Para el caso de unidades de aprendizaje para cursar o recursar de un mismo programa académico no será necesari</t>
    </r>
    <r>
      <rPr>
        <sz val="8"/>
        <rFont val="Calibri"/>
        <family val="2"/>
        <scheme val="minor"/>
      </rPr>
      <t xml:space="preserve">a </t>
    </r>
    <r>
      <rPr>
        <sz val="8"/>
        <color theme="1"/>
        <rFont val="Calibri"/>
        <family val="2"/>
        <scheme val="minor"/>
      </rPr>
      <t>la emisión del dictamen de equivalencias.</t>
    </r>
  </si>
  <si>
    <t>SÍ</t>
  </si>
  <si>
    <t>Cursar unidades de aprendizaje en  modalidad educativa distinta a la que se encuentra inscrito en el IPN.</t>
  </si>
  <si>
    <t>Recursar unidades de aprendizaje en modalidad educativa distinta a la que se encuentra inscrito en el IPN.</t>
  </si>
  <si>
    <r>
      <t xml:space="preserve">El alumno deberá acudir a la </t>
    </r>
    <r>
      <rPr>
        <b/>
        <sz val="8"/>
        <color theme="1"/>
        <rFont val="Calibri"/>
        <family val="2"/>
        <scheme val="minor"/>
      </rPr>
      <t xml:space="preserve">Subdirección de Servicios Educativos </t>
    </r>
    <r>
      <rPr>
        <b/>
        <sz val="8"/>
        <rFont val="Calibri"/>
        <family val="2"/>
        <scheme val="minor"/>
      </rPr>
      <t xml:space="preserve">e Integración Social </t>
    </r>
    <r>
      <rPr>
        <b/>
        <sz val="8"/>
        <color theme="1"/>
        <rFont val="Calibri"/>
        <family val="2"/>
        <scheme val="minor"/>
      </rPr>
      <t>de la Unidad Académica Destino</t>
    </r>
    <r>
      <rPr>
        <sz val="8"/>
        <color theme="1"/>
        <rFont val="Calibri"/>
        <family val="2"/>
        <scheme val="minor"/>
      </rPr>
      <t xml:space="preserve"> para la autorización correspondiente, de proceder la reinscripción a las unidades de aprendizaje solicitadas.  </t>
    </r>
  </si>
  <si>
    <t>El alumno deberá requisitar la solicitud y entregar  al Departamento de Gestión Escolar de su Unidad Académica (Origen), el cual la turnará a la Subdirección de Servicios Educativos e Integración Social.</t>
  </si>
  <si>
    <r>
      <t xml:space="preserve">La </t>
    </r>
    <r>
      <rPr>
        <b/>
        <sz val="8"/>
        <color theme="1"/>
        <rFont val="Calibri"/>
        <family val="2"/>
        <scheme val="minor"/>
      </rPr>
      <t xml:space="preserve">Unidad Académica Destino </t>
    </r>
    <r>
      <rPr>
        <sz val="8"/>
        <color theme="1"/>
        <rFont val="Calibri"/>
        <family val="2"/>
        <scheme val="minor"/>
      </rPr>
      <t>enviará el acta de calificaciones de la(s) unidad(es) de aprendizaje autorizadas y cursadas en el período escolar correspondiente a la</t>
    </r>
    <r>
      <rPr>
        <b/>
        <sz val="8"/>
        <color theme="1"/>
        <rFont val="Calibri"/>
        <family val="2"/>
        <scheme val="minor"/>
      </rPr>
      <t xml:space="preserve"> Unidad Académica Origen</t>
    </r>
    <r>
      <rPr>
        <sz val="8"/>
        <color theme="1"/>
        <rFont val="Calibri"/>
        <family val="2"/>
        <scheme val="minor"/>
      </rPr>
      <t xml:space="preserve"> para su registro en el Sistema de Administración Escolar.  </t>
    </r>
  </si>
  <si>
    <t>Procede (SI/NO) *</t>
  </si>
  <si>
    <t>* Esta sección deberá ser requisitada por la Subdirección Académica de la Unidad de origen</t>
  </si>
  <si>
    <t>Solicitud para realizar Acciones de Flexibilidad Académica</t>
  </si>
  <si>
    <r>
      <rPr>
        <b/>
        <sz val="10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 xml:space="preserve">on fundamento en los Artículos 36, 38, 48 y 52 del Reglamento General de Estudios y </t>
    </r>
    <r>
      <rPr>
        <sz val="9"/>
        <rFont val="Calibri"/>
        <family val="2"/>
        <scheme val="minor"/>
      </rPr>
      <t>la</t>
    </r>
    <r>
      <rPr>
        <sz val="9"/>
        <color theme="1"/>
        <rFont val="Calibri"/>
        <family val="2"/>
        <scheme val="minor"/>
      </rPr>
      <t xml:space="preserve"> normatividad institucional aplicable, el alumno podrá:</t>
    </r>
  </si>
  <si>
    <t>Correo Electrónico</t>
  </si>
  <si>
    <r>
      <t xml:space="preserve">La Subdirección de Servicios Educativos e Integración Social solicitará autorización a la </t>
    </r>
    <r>
      <rPr>
        <b/>
        <sz val="8"/>
        <rFont val="Calibri"/>
        <family val="2"/>
        <scheme val="minor"/>
      </rPr>
      <t>Subdirección Académica</t>
    </r>
    <r>
      <rPr>
        <sz val="8"/>
        <rFont val="Calibri"/>
        <family val="2"/>
        <scheme val="minor"/>
      </rPr>
      <t>, para que, en su caso, se realice el análisis y trámite ante la Dirección de Educación Superior del Dictamen Técnico Académico de Equivalencia correspondiente, mismo que se anexará a la solicitud con la finalidad de validar la unidad de aprendizaje equivalente.</t>
    </r>
  </si>
  <si>
    <t>Para completar el trámite se deberá seguir el siguiente procedimiento:</t>
  </si>
  <si>
    <t>VALIDACIÓN ACADÉMICA    UNIDAD ACADÉMICA ORIGEN</t>
  </si>
  <si>
    <t>DEPARTAMENTO DE GESTIÓN ESCOLAR DE ORIGEN</t>
  </si>
  <si>
    <r>
      <t>PROCEDEN LAS EQUIV</t>
    </r>
    <r>
      <rPr>
        <sz val="8"/>
        <rFont val="Calibri"/>
        <family val="2"/>
        <scheme val="minor"/>
      </rPr>
      <t>A</t>
    </r>
    <r>
      <rPr>
        <sz val="8"/>
        <color theme="1"/>
        <rFont val="Calibri"/>
        <family val="2"/>
        <scheme val="minor"/>
      </rPr>
      <t>LENCIAS SEGÚN LO REFERIDO AL CUADRO ANEXO</t>
    </r>
  </si>
  <si>
    <t>UNIDAD ACADÉMICA  DESTINO</t>
  </si>
  <si>
    <t xml:space="preserve"> </t>
  </si>
  <si>
    <t>ESCOLARIZADA</t>
  </si>
  <si>
    <t>UNIDAD DESTINO</t>
  </si>
  <si>
    <t>FOTOGRAFIA</t>
  </si>
  <si>
    <t>NA</t>
  </si>
  <si>
    <t>X</t>
  </si>
  <si>
    <t>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</si>
</sst>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6.5"/>
      <color theme="1"/>
      <name val="Arial Narrow"/>
      <family val="2"/>
    </font>
    <font>
      <b/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.5"/>
      <name val="Calibri"/>
      <family val="2"/>
      <scheme val="minor"/>
    </font>
    <font>
      <sz val="9"/>
      <name val="Calibri"/>
      <family val="2"/>
      <scheme val="minor"/>
    </font>
    <font>
      <sz val="8.5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5" xfId="0" applyFont="1" applyBorder="1"/>
    <xf numFmtId="0" fontId="6" fillId="0" borderId="25" xfId="0" applyFont="1" applyBorder="1"/>
    <xf numFmtId="0" fontId="3" fillId="0" borderId="13" xfId="0" applyFont="1" applyBorder="1"/>
    <xf numFmtId="0" fontId="3" fillId="0" borderId="20" xfId="0" applyFont="1" applyBorder="1"/>
    <xf numFmtId="0" fontId="0" fillId="0" borderId="0" xfId="0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6" fillId="0" borderId="24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15" xfId="0" applyFont="1" applyBorder="1"/>
    <xf numFmtId="0" fontId="3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28" xfId="0" applyFont="1" applyBorder="1"/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10" fillId="0" borderId="0" xfId="0" applyFont="1" applyAlignment="1">
      <alignment vertical="center" wrapText="1"/>
    </xf>
    <xf numFmtId="0" fontId="11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0" xfId="0" applyFont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4" fillId="0" borderId="18" xfId="0" applyFont="1" applyBorder="1"/>
    <xf numFmtId="0" fontId="17" fillId="0" borderId="0" xfId="0" applyFont="1"/>
    <xf numFmtId="0" fontId="4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3" fillId="0" borderId="23" xfId="0" applyFont="1" applyBorder="1"/>
    <xf numFmtId="0" fontId="5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6" fillId="0" borderId="7" xfId="0" applyFont="1" applyBorder="1"/>
    <xf numFmtId="0" fontId="12" fillId="0" borderId="0" xfId="0" applyFont="1"/>
    <xf numFmtId="0" fontId="0" fillId="0" borderId="19" xfId="0" applyBorder="1"/>
    <xf numFmtId="0" fontId="27" fillId="0" borderId="0" xfId="0" applyFont="1"/>
    <xf numFmtId="0" fontId="25" fillId="0" borderId="0" xfId="0" applyFont="1"/>
    <xf numFmtId="0" fontId="3" fillId="0" borderId="16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6" fillId="4" borderId="1" xfId="0" applyFont="1" applyFill="1" applyBorder="1"/>
    <xf numFmtId="0" fontId="15" fillId="0" borderId="29" xfId="0" applyFont="1" applyBorder="1" applyAlignment="1">
      <alignment horizontal="left" vertical="center"/>
    </xf>
    <xf numFmtId="0" fontId="4" fillId="0" borderId="13" xfId="0" applyFont="1" applyBorder="1"/>
    <xf numFmtId="0" fontId="5" fillId="0" borderId="15" xfId="0" applyFont="1" applyBorder="1"/>
    <xf numFmtId="0" fontId="1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5" fillId="0" borderId="15" xfId="0" applyFont="1" applyBorder="1"/>
    <xf numFmtId="0" fontId="16" fillId="0" borderId="15" xfId="0" applyFont="1" applyBorder="1" applyAlignment="1">
      <alignment vertical="center"/>
    </xf>
    <xf numFmtId="0" fontId="14" fillId="0" borderId="0" xfId="0" applyFont="1" applyAlignment="1">
      <alignment wrapText="1"/>
    </xf>
    <xf numFmtId="0" fontId="14" fillId="0" borderId="13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5" fillId="0" borderId="36" xfId="0" applyFont="1" applyBorder="1"/>
    <xf numFmtId="0" fontId="6" fillId="0" borderId="29" xfId="0" applyFont="1" applyBorder="1"/>
    <xf numFmtId="0" fontId="29" fillId="0" borderId="0" xfId="0" applyFont="1"/>
    <xf numFmtId="0" fontId="23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3" fillId="0" borderId="29" xfId="0" applyFont="1" applyBorder="1" applyAlignment="1">
      <alignment horizontal="left" vertical="center"/>
    </xf>
    <xf numFmtId="0" fontId="6" fillId="0" borderId="24" xfId="0" applyFont="1" applyBorder="1" applyAlignment="1">
      <alignment horizontal="center"/>
    </xf>
    <xf numFmtId="0" fontId="24" fillId="0" borderId="0" xfId="0" applyFont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15" fillId="0" borderId="11" xfId="0" applyNumberFormat="1" applyFont="1" applyBorder="1" applyAlignment="1">
      <alignment horizontal="center"/>
    </xf>
    <xf numFmtId="49" fontId="15" fillId="0" borderId="14" xfId="0" applyNumberFormat="1" applyFont="1" applyBorder="1" applyAlignment="1">
      <alignment horizontal="center"/>
    </xf>
    <xf numFmtId="49" fontId="15" fillId="0" borderId="12" xfId="0" applyNumberFormat="1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30" fillId="0" borderId="24" xfId="1" applyBorder="1" applyAlignment="1" applyProtection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30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5" fillId="3" borderId="30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0" xfId="0" applyFont="1" applyBorder="1" applyAlignment="1">
      <alignment horizontal="left" wrapText="1"/>
    </xf>
    <xf numFmtId="49" fontId="5" fillId="0" borderId="30" xfId="0" applyNumberFormat="1" applyFont="1" applyBorder="1" applyAlignment="1">
      <alignment horizontal="center"/>
    </xf>
    <xf numFmtId="0" fontId="31" fillId="0" borderId="30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6" fillId="0" borderId="3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49" fontId="6" fillId="0" borderId="30" xfId="0" applyNumberFormat="1" applyFont="1" applyBorder="1" applyAlignment="1">
      <alignment horizontal="center"/>
    </xf>
    <xf numFmtId="0" fontId="6" fillId="0" borderId="37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6" fillId="0" borderId="3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17" fillId="0" borderId="35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5" fillId="3" borderId="35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6" fillId="0" borderId="35" xfId="0" applyFont="1" applyBorder="1" applyAlignment="1">
      <alignment horizontal="left" wrapText="1"/>
    </xf>
    <xf numFmtId="49" fontId="5" fillId="0" borderId="35" xfId="0" applyNumberFormat="1" applyFont="1" applyBorder="1" applyAlignment="1">
      <alignment horizontal="center"/>
    </xf>
    <xf numFmtId="49" fontId="5" fillId="0" borderId="33" xfId="0" applyNumberFormat="1" applyFont="1" applyBorder="1" applyAlignment="1">
      <alignment horizontal="center"/>
    </xf>
    <xf numFmtId="0" fontId="31" fillId="0" borderId="35" xfId="0" applyFont="1" applyBorder="1" applyAlignment="1">
      <alignment horizontal="center" wrapText="1"/>
    </xf>
    <xf numFmtId="0" fontId="31" fillId="0" borderId="33" xfId="0" applyFont="1" applyBorder="1" applyAlignment="1">
      <alignment horizontal="center" wrapText="1"/>
    </xf>
    <xf numFmtId="0" fontId="6" fillId="0" borderId="35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47626</xdr:rowOff>
    </xdr:from>
    <xdr:to>
      <xdr:col>5</xdr:col>
      <xdr:colOff>161925</xdr:colOff>
      <xdr:row>4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666750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150812</xdr:colOff>
      <xdr:row>0</xdr:row>
      <xdr:rowOff>47625</xdr:rowOff>
    </xdr:from>
    <xdr:to>
      <xdr:col>6</xdr:col>
      <xdr:colOff>124279</xdr:colOff>
      <xdr:row>5</xdr:row>
      <xdr:rowOff>59530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887" y="47625"/>
          <a:ext cx="611642" cy="945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V42"/>
  <sheetViews>
    <sheetView tabSelected="1" view="pageLayout" zoomScale="86" zoomScalePageLayoutView="86" workbookViewId="0">
      <selection activeCell="AX12" sqref="AX12"/>
    </sheetView>
  </sheetViews>
  <sheetFormatPr baseColWidth="10" defaultColWidth="11.140625" defaultRowHeight="15" x14ac:dyDescent="0.25"/>
  <cols>
    <col min="1" max="11" width="2.85546875" customWidth="1"/>
    <col min="12" max="12" width="4.85546875" customWidth="1"/>
    <col min="13" max="22" width="2.85546875" customWidth="1"/>
    <col min="23" max="23" width="1.85546875" customWidth="1"/>
    <col min="24" max="44" width="2.85546875" customWidth="1"/>
    <col min="45" max="45" width="4.140625" customWidth="1"/>
    <col min="46" max="46" width="2.85546875" customWidth="1"/>
    <col min="47" max="47" width="3" customWidth="1"/>
    <col min="48" max="48" width="1.140625" customWidth="1"/>
    <col min="49" max="64" width="2.85546875" customWidth="1"/>
  </cols>
  <sheetData>
    <row r="1" spans="1:48" ht="20.25" x14ac:dyDescent="0.3">
      <c r="H1" s="96" t="s">
        <v>81</v>
      </c>
      <c r="I1" s="97"/>
      <c r="J1" s="97"/>
      <c r="K1" s="98"/>
      <c r="Q1" s="1"/>
      <c r="X1" s="50" t="s">
        <v>44</v>
      </c>
      <c r="AU1" s="49" t="s">
        <v>23</v>
      </c>
    </row>
    <row r="2" spans="1:48" ht="18" x14ac:dyDescent="0.25">
      <c r="H2" s="99"/>
      <c r="I2" s="100"/>
      <c r="J2" s="100"/>
      <c r="K2" s="101"/>
      <c r="Q2" s="1"/>
      <c r="X2" s="17" t="s">
        <v>14</v>
      </c>
    </row>
    <row r="3" spans="1:48" ht="17.25" thickBot="1" x14ac:dyDescent="0.35">
      <c r="H3" s="99"/>
      <c r="I3" s="100"/>
      <c r="J3" s="100"/>
      <c r="K3" s="101"/>
      <c r="Q3" s="2"/>
      <c r="X3" s="78" t="s">
        <v>78</v>
      </c>
    </row>
    <row r="4" spans="1:48" ht="14.25" customHeight="1" thickBot="1" x14ac:dyDescent="0.3">
      <c r="H4" s="102"/>
      <c r="I4" s="103"/>
      <c r="J4" s="103"/>
      <c r="K4" s="104"/>
      <c r="Q4" s="1"/>
      <c r="AF4" s="120" t="s">
        <v>43</v>
      </c>
      <c r="AG4" s="121"/>
      <c r="AH4" s="122" t="s">
        <v>82</v>
      </c>
      <c r="AI4" s="122"/>
      <c r="AJ4" s="122"/>
      <c r="AK4" s="122"/>
      <c r="AL4" s="123"/>
      <c r="AM4" s="124" t="s">
        <v>10</v>
      </c>
      <c r="AN4" s="125"/>
      <c r="AO4" s="125"/>
      <c r="AP4" s="125"/>
      <c r="AQ4" s="125"/>
      <c r="AR4" s="126"/>
      <c r="AS4" s="127" t="s">
        <v>84</v>
      </c>
      <c r="AT4" s="128"/>
      <c r="AU4" s="128"/>
      <c r="AV4" s="129"/>
    </row>
    <row r="5" spans="1:48" ht="10.5" customHeight="1" thickBot="1" x14ac:dyDescent="0.3">
      <c r="Q5" s="1"/>
    </row>
    <row r="6" spans="1:48" ht="18.75" customHeight="1" x14ac:dyDescent="0.35">
      <c r="Q6" s="1"/>
      <c r="X6" s="51" t="s">
        <v>69</v>
      </c>
      <c r="Y6" s="52"/>
      <c r="AL6" s="130" t="s">
        <v>12</v>
      </c>
      <c r="AM6" s="131"/>
      <c r="AN6" s="134" t="s">
        <v>52</v>
      </c>
      <c r="AO6" s="135"/>
      <c r="AP6" s="134" t="s">
        <v>0</v>
      </c>
      <c r="AQ6" s="135"/>
      <c r="AR6" s="134" t="s">
        <v>1</v>
      </c>
      <c r="AS6" s="136"/>
      <c r="AT6" s="136"/>
      <c r="AU6" s="135"/>
      <c r="AV6" s="13"/>
    </row>
    <row r="7" spans="1:48" ht="12" customHeight="1" thickBot="1" x14ac:dyDescent="0.3">
      <c r="Q7" s="1"/>
      <c r="AL7" s="132"/>
      <c r="AM7" s="133"/>
      <c r="AN7" s="90">
        <v>1</v>
      </c>
      <c r="AO7" s="91">
        <v>7</v>
      </c>
      <c r="AP7" s="90">
        <v>0</v>
      </c>
      <c r="AQ7" s="91">
        <v>1</v>
      </c>
      <c r="AR7" s="90">
        <v>2</v>
      </c>
      <c r="AS7" s="92">
        <v>0</v>
      </c>
      <c r="AT7" s="92">
        <v>2</v>
      </c>
      <c r="AU7" s="91">
        <v>5</v>
      </c>
    </row>
    <row r="8" spans="1:48" s="3" customFormat="1" ht="7.5" customHeight="1" thickBot="1" x14ac:dyDescent="0.25"/>
    <row r="9" spans="1:48" s="4" customFormat="1" ht="15.75" customHeight="1" thickBot="1" x14ac:dyDescent="0.3">
      <c r="A9" s="105" t="s">
        <v>26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7"/>
    </row>
    <row r="10" spans="1:48" s="3" customFormat="1" ht="15.75" customHeight="1" thickBot="1" x14ac:dyDescent="0.25">
      <c r="A10" s="108" t="s">
        <v>3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10"/>
      <c r="O10" s="111" t="s">
        <v>2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3"/>
      <c r="Z10" s="111" t="s">
        <v>4</v>
      </c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3"/>
    </row>
    <row r="11" spans="1:48" s="3" customFormat="1" ht="15" customHeight="1" thickBot="1" x14ac:dyDescent="0.25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6"/>
      <c r="O11" s="117"/>
      <c r="P11" s="118"/>
      <c r="Q11" s="118"/>
      <c r="R11" s="118"/>
      <c r="S11" s="118"/>
      <c r="T11" s="118"/>
      <c r="U11" s="118"/>
      <c r="V11" s="118"/>
      <c r="W11" s="118"/>
      <c r="X11" s="118"/>
      <c r="Y11" s="119"/>
      <c r="Z11" s="117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9"/>
    </row>
    <row r="12" spans="1:48" s="3" customFormat="1" ht="15" customHeight="1" x14ac:dyDescent="0.2">
      <c r="A12" s="111" t="s">
        <v>27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3"/>
      <c r="O12" s="111" t="s">
        <v>5</v>
      </c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1" t="s">
        <v>54</v>
      </c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3"/>
      <c r="AM12" s="111" t="s">
        <v>45</v>
      </c>
      <c r="AN12" s="112"/>
      <c r="AO12" s="112"/>
      <c r="AP12" s="112"/>
      <c r="AQ12" s="112"/>
      <c r="AR12" s="112"/>
      <c r="AS12" s="112"/>
      <c r="AT12" s="112"/>
      <c r="AU12" s="112"/>
      <c r="AV12" s="113"/>
    </row>
    <row r="13" spans="1:48" s="3" customFormat="1" ht="15" customHeight="1" thickBot="1" x14ac:dyDescent="0.25">
      <c r="A13" s="11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9"/>
      <c r="O13" s="117"/>
      <c r="P13" s="118"/>
      <c r="Q13" s="118"/>
      <c r="R13" s="118"/>
      <c r="S13" s="118"/>
      <c r="T13" s="118"/>
      <c r="U13" s="118"/>
      <c r="V13" s="118"/>
      <c r="W13" s="118"/>
      <c r="X13" s="118"/>
      <c r="Y13" s="119"/>
      <c r="Z13" s="117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9"/>
      <c r="AM13" s="117"/>
      <c r="AN13" s="118"/>
      <c r="AO13" s="118"/>
      <c r="AP13" s="118"/>
      <c r="AQ13" s="118"/>
      <c r="AR13" s="118"/>
      <c r="AS13" s="118"/>
      <c r="AT13" s="118"/>
      <c r="AU13" s="118"/>
      <c r="AV13" s="119"/>
    </row>
    <row r="14" spans="1:48" s="3" customFormat="1" ht="15" customHeight="1" x14ac:dyDescent="0.2">
      <c r="A14" s="111" t="s">
        <v>71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3"/>
      <c r="O14" s="111" t="s">
        <v>53</v>
      </c>
      <c r="P14" s="112"/>
      <c r="Q14" s="112"/>
      <c r="R14" s="112"/>
      <c r="S14" s="112"/>
      <c r="T14" s="112"/>
      <c r="U14" s="112"/>
      <c r="V14" s="112"/>
      <c r="W14" s="112"/>
      <c r="X14" s="112"/>
      <c r="Y14" s="113"/>
      <c r="Z14" s="111" t="s">
        <v>6</v>
      </c>
      <c r="AA14" s="112"/>
      <c r="AB14" s="112"/>
      <c r="AC14" s="137"/>
      <c r="AD14" s="112"/>
      <c r="AE14" s="112"/>
      <c r="AF14" s="112"/>
      <c r="AG14" s="112"/>
      <c r="AH14" s="112"/>
      <c r="AI14" s="137"/>
      <c r="AJ14" s="112"/>
      <c r="AK14" s="112"/>
      <c r="AL14" s="112"/>
      <c r="AM14" s="137"/>
      <c r="AN14" s="112"/>
      <c r="AO14" s="112"/>
      <c r="AP14" s="112"/>
      <c r="AQ14" s="112"/>
      <c r="AR14" s="112"/>
      <c r="AS14" s="112"/>
      <c r="AT14" s="112"/>
      <c r="AU14" s="112"/>
      <c r="AV14" s="113"/>
    </row>
    <row r="15" spans="1:48" s="3" customFormat="1" ht="15" customHeight="1" thickBot="1" x14ac:dyDescent="0.3">
      <c r="A15" s="138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40"/>
      <c r="O15" s="141"/>
      <c r="P15" s="139"/>
      <c r="Q15" s="139"/>
      <c r="R15" s="139"/>
      <c r="S15" s="139"/>
      <c r="T15" s="139"/>
      <c r="U15" s="139"/>
      <c r="V15" s="139"/>
      <c r="W15" s="139"/>
      <c r="X15" s="139"/>
      <c r="Y15" s="140"/>
      <c r="Z15" s="16" t="s">
        <v>51</v>
      </c>
      <c r="AA15" s="10"/>
      <c r="AB15" s="10"/>
      <c r="AC15" s="87" t="s">
        <v>83</v>
      </c>
      <c r="AD15" s="10"/>
      <c r="AE15" s="10" t="s">
        <v>46</v>
      </c>
      <c r="AF15" s="10"/>
      <c r="AG15" s="10"/>
      <c r="AH15" s="10"/>
      <c r="AI15" s="54"/>
      <c r="AJ15" s="10"/>
      <c r="AK15" s="10" t="s">
        <v>47</v>
      </c>
      <c r="AL15" s="10"/>
      <c r="AM15" s="54"/>
      <c r="AN15" s="10"/>
      <c r="AO15" s="10"/>
      <c r="AP15" s="10"/>
      <c r="AQ15" s="10"/>
      <c r="AR15" s="10"/>
      <c r="AS15" s="10"/>
      <c r="AT15" s="10"/>
      <c r="AU15" s="14"/>
      <c r="AV15" s="15"/>
    </row>
    <row r="16" spans="1:48" s="3" customFormat="1" ht="18" customHeight="1" thickBot="1" x14ac:dyDescent="0.25">
      <c r="A16" s="142" t="s">
        <v>70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</row>
    <row r="17" spans="1:48" s="4" customFormat="1" ht="12.75" thickBot="1" x14ac:dyDescent="0.25">
      <c r="A17" s="146" t="s">
        <v>48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8"/>
    </row>
    <row r="18" spans="1:48" s="4" customFormat="1" ht="3" customHeight="1" thickBot="1" x14ac:dyDescent="0.25">
      <c r="A18" s="27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8"/>
    </row>
    <row r="19" spans="1:48" s="3" customFormat="1" ht="13.5" thickBot="1" x14ac:dyDescent="0.25">
      <c r="A19" s="19"/>
      <c r="B19" s="89"/>
      <c r="C19" s="57" t="s">
        <v>55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64"/>
      <c r="AA19" s="55" t="s">
        <v>62</v>
      </c>
      <c r="AB19" s="41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V19" s="11"/>
    </row>
    <row r="20" spans="1:48" s="3" customFormat="1" ht="3" customHeight="1" thickBot="1" x14ac:dyDescent="0.25">
      <c r="A20" s="1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V20" s="11"/>
    </row>
    <row r="21" spans="1:48" s="3" customFormat="1" ht="12.75" thickBot="1" x14ac:dyDescent="0.25">
      <c r="A21" s="19"/>
      <c r="B21" s="64"/>
      <c r="C21" s="57" t="s">
        <v>56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64"/>
      <c r="AA21" s="55" t="s">
        <v>63</v>
      </c>
      <c r="AB21" s="55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V21" s="11"/>
    </row>
    <row r="22" spans="1:48" s="3" customFormat="1" ht="4.5" customHeight="1" thickBot="1" x14ac:dyDescent="0.25">
      <c r="A22" s="19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V22" s="11"/>
    </row>
    <row r="23" spans="1:48" s="3" customFormat="1" ht="12.75" customHeight="1" thickBot="1" x14ac:dyDescent="0.25">
      <c r="A23" s="19"/>
      <c r="B23" s="248" t="s">
        <v>83</v>
      </c>
      <c r="C23" s="57" t="s">
        <v>57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V23" s="11"/>
    </row>
    <row r="24" spans="1:48" s="3" customFormat="1" ht="4.5" customHeight="1" thickBot="1" x14ac:dyDescent="0.25">
      <c r="A24" s="2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7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21"/>
      <c r="AV24" s="12"/>
    </row>
    <row r="25" spans="1:48" ht="11.25" customHeight="1" thickBot="1" x14ac:dyDescent="0.3">
      <c r="A25" s="7"/>
      <c r="B25" s="76"/>
      <c r="C25" s="7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6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8" ht="11.25" customHeight="1" thickBot="1" x14ac:dyDescent="0.3">
      <c r="A26" s="7"/>
      <c r="B26" s="9"/>
      <c r="C26" s="9"/>
      <c r="D26" s="7"/>
      <c r="E26" s="7"/>
      <c r="F26" s="7"/>
      <c r="G26" s="7"/>
      <c r="H26" s="93" t="s">
        <v>80</v>
      </c>
      <c r="I26" s="94"/>
      <c r="J26" s="94"/>
      <c r="K26" s="94"/>
      <c r="L26" s="94"/>
      <c r="M26" s="94"/>
      <c r="N26" s="94"/>
      <c r="O26" s="94"/>
      <c r="P26" s="94"/>
      <c r="Q26" s="94"/>
      <c r="R26" s="95"/>
      <c r="S26" s="149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1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8" s="29" customFormat="1" ht="15.75" customHeight="1" thickBot="1" x14ac:dyDescent="0.25">
      <c r="A27" s="152" t="s">
        <v>58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4"/>
      <c r="S27" s="152" t="s">
        <v>59</v>
      </c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4"/>
      <c r="AT27" s="155" t="s">
        <v>67</v>
      </c>
      <c r="AU27" s="155"/>
      <c r="AV27" s="156"/>
    </row>
    <row r="28" spans="1:48" s="6" customFormat="1" ht="30" customHeight="1" thickBot="1" x14ac:dyDescent="0.3">
      <c r="A28" s="8" t="s">
        <v>7</v>
      </c>
      <c r="B28" s="159" t="s">
        <v>30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60"/>
      <c r="M28" s="161" t="s">
        <v>9</v>
      </c>
      <c r="N28" s="162"/>
      <c r="O28" s="163" t="s">
        <v>11</v>
      </c>
      <c r="P28" s="164"/>
      <c r="Q28" s="163" t="s">
        <v>36</v>
      </c>
      <c r="R28" s="164"/>
      <c r="S28" s="165" t="s">
        <v>77</v>
      </c>
      <c r="T28" s="166"/>
      <c r="U28" s="166"/>
      <c r="V28" s="167"/>
      <c r="W28" s="168" t="s">
        <v>34</v>
      </c>
      <c r="X28" s="169"/>
      <c r="Y28" s="169"/>
      <c r="Z28" s="170"/>
      <c r="AA28" s="161" t="s">
        <v>9</v>
      </c>
      <c r="AB28" s="162"/>
      <c r="AC28" s="161" t="s">
        <v>8</v>
      </c>
      <c r="AD28" s="171"/>
      <c r="AE28" s="171"/>
      <c r="AF28" s="171"/>
      <c r="AG28" s="171"/>
      <c r="AH28" s="171"/>
      <c r="AI28" s="171"/>
      <c r="AJ28" s="171"/>
      <c r="AK28" s="162"/>
      <c r="AL28" s="161" t="s">
        <v>35</v>
      </c>
      <c r="AM28" s="162"/>
      <c r="AN28" s="163" t="s">
        <v>11</v>
      </c>
      <c r="AO28" s="164"/>
      <c r="AP28" s="163" t="s">
        <v>10</v>
      </c>
      <c r="AQ28" s="164"/>
      <c r="AR28" s="163" t="s">
        <v>31</v>
      </c>
      <c r="AS28" s="164"/>
      <c r="AT28" s="157"/>
      <c r="AU28" s="157"/>
      <c r="AV28" s="158"/>
    </row>
    <row r="29" spans="1:48" s="5" customFormat="1" ht="28.5" customHeight="1" x14ac:dyDescent="0.2">
      <c r="A29" s="80">
        <v>1</v>
      </c>
      <c r="B29" s="176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85"/>
      <c r="N29" s="186"/>
      <c r="O29" s="185"/>
      <c r="P29" s="185"/>
      <c r="Q29" s="185"/>
      <c r="R29" s="185"/>
      <c r="S29" s="187"/>
      <c r="T29" s="187"/>
      <c r="U29" s="187"/>
      <c r="V29" s="187"/>
      <c r="W29" s="188"/>
      <c r="X29" s="188"/>
      <c r="Y29" s="188"/>
      <c r="Z29" s="188"/>
      <c r="AA29" s="185">
        <f>+M29</f>
        <v>0</v>
      </c>
      <c r="AB29" s="185"/>
      <c r="AC29" s="144">
        <f>+B29</f>
        <v>0</v>
      </c>
      <c r="AD29" s="144"/>
      <c r="AE29" s="144"/>
      <c r="AF29" s="144"/>
      <c r="AG29" s="144"/>
      <c r="AH29" s="144"/>
      <c r="AI29" s="144"/>
      <c r="AJ29" s="144"/>
      <c r="AK29" s="144"/>
      <c r="AL29" s="145">
        <f>+Q29</f>
        <v>0</v>
      </c>
      <c r="AM29" s="145"/>
      <c r="AN29" s="145">
        <f>+O29</f>
        <v>0</v>
      </c>
      <c r="AO29" s="145"/>
      <c r="AP29" s="172"/>
      <c r="AQ29" s="172"/>
      <c r="AR29" s="173" t="s">
        <v>79</v>
      </c>
      <c r="AS29" s="173"/>
      <c r="AT29" s="174"/>
      <c r="AU29" s="174"/>
      <c r="AV29" s="175"/>
    </row>
    <row r="30" spans="1:48" s="5" customFormat="1" ht="27" customHeight="1" x14ac:dyDescent="0.2">
      <c r="A30" s="79">
        <v>2</v>
      </c>
      <c r="B30" s="189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81"/>
      <c r="N30" s="191"/>
      <c r="O30" s="181"/>
      <c r="P30" s="181"/>
      <c r="Q30" s="181"/>
      <c r="R30" s="181"/>
      <c r="S30" s="177"/>
      <c r="T30" s="177"/>
      <c r="U30" s="177"/>
      <c r="V30" s="177"/>
      <c r="W30" s="178"/>
      <c r="X30" s="178"/>
      <c r="Y30" s="178"/>
      <c r="Z30" s="178"/>
      <c r="AA30" s="181">
        <f>+M30</f>
        <v>0</v>
      </c>
      <c r="AB30" s="181"/>
      <c r="AC30" s="182">
        <f>+B30</f>
        <v>0</v>
      </c>
      <c r="AD30" s="182"/>
      <c r="AE30" s="182"/>
      <c r="AF30" s="182"/>
      <c r="AG30" s="182"/>
      <c r="AH30" s="182"/>
      <c r="AI30" s="182"/>
      <c r="AJ30" s="182"/>
      <c r="AK30" s="182"/>
      <c r="AL30" s="177">
        <f>+Q30</f>
        <v>0</v>
      </c>
      <c r="AM30" s="177"/>
      <c r="AN30" s="177">
        <f>+O30</f>
        <v>0</v>
      </c>
      <c r="AO30" s="177"/>
      <c r="AP30" s="183"/>
      <c r="AQ30" s="183"/>
      <c r="AR30" s="184" t="str">
        <f>+AR29</f>
        <v>ESCOLARIZADA</v>
      </c>
      <c r="AS30" s="184"/>
      <c r="AT30" s="179"/>
      <c r="AU30" s="179"/>
      <c r="AV30" s="180"/>
    </row>
    <row r="31" spans="1:48" s="5" customFormat="1" ht="24.75" customHeight="1" x14ac:dyDescent="0.2">
      <c r="A31" s="79">
        <v>3</v>
      </c>
      <c r="B31" s="192"/>
      <c r="C31" s="193"/>
      <c r="D31" s="193"/>
      <c r="E31" s="193"/>
      <c r="F31" s="193"/>
      <c r="G31" s="193"/>
      <c r="H31" s="193"/>
      <c r="I31" s="193"/>
      <c r="J31" s="193"/>
      <c r="K31" s="193"/>
      <c r="L31" s="194"/>
      <c r="M31" s="195"/>
      <c r="N31" s="196"/>
      <c r="O31" s="195"/>
      <c r="P31" s="196"/>
      <c r="Q31" s="195"/>
      <c r="R31" s="196"/>
      <c r="S31" s="197"/>
      <c r="T31" s="198"/>
      <c r="U31" s="198"/>
      <c r="V31" s="199"/>
      <c r="W31" s="200"/>
      <c r="X31" s="201"/>
      <c r="Y31" s="201"/>
      <c r="Z31" s="202"/>
      <c r="AA31" s="195">
        <f>+M31</f>
        <v>0</v>
      </c>
      <c r="AB31" s="196"/>
      <c r="AC31" s="206">
        <f>+B31</f>
        <v>0</v>
      </c>
      <c r="AD31" s="193"/>
      <c r="AE31" s="193"/>
      <c r="AF31" s="193"/>
      <c r="AG31" s="193"/>
      <c r="AH31" s="193"/>
      <c r="AI31" s="193"/>
      <c r="AJ31" s="193"/>
      <c r="AK31" s="194"/>
      <c r="AL31" s="195">
        <f>+Q31</f>
        <v>0</v>
      </c>
      <c r="AM31" s="196"/>
      <c r="AN31" s="197">
        <f>+O31</f>
        <v>0</v>
      </c>
      <c r="AO31" s="199"/>
      <c r="AP31" s="207"/>
      <c r="AQ31" s="208"/>
      <c r="AR31" s="184" t="str">
        <f>+AR30</f>
        <v>ESCOLARIZADA</v>
      </c>
      <c r="AS31" s="184"/>
      <c r="AT31" s="203"/>
      <c r="AU31" s="204"/>
      <c r="AV31" s="205"/>
    </row>
    <row r="32" spans="1:48" s="5" customFormat="1" ht="24" customHeight="1" x14ac:dyDescent="0.2">
      <c r="A32" s="79">
        <v>4</v>
      </c>
      <c r="B32" s="192"/>
      <c r="C32" s="193"/>
      <c r="D32" s="193"/>
      <c r="E32" s="193"/>
      <c r="F32" s="193"/>
      <c r="G32" s="193"/>
      <c r="H32" s="193"/>
      <c r="I32" s="193"/>
      <c r="J32" s="193"/>
      <c r="K32" s="193"/>
      <c r="L32" s="194"/>
      <c r="M32" s="195"/>
      <c r="N32" s="196"/>
      <c r="O32" s="195"/>
      <c r="P32" s="196"/>
      <c r="Q32" s="195"/>
      <c r="R32" s="196"/>
      <c r="S32" s="197"/>
      <c r="T32" s="198"/>
      <c r="U32" s="198"/>
      <c r="V32" s="199"/>
      <c r="W32" s="200"/>
      <c r="X32" s="201"/>
      <c r="Y32" s="201"/>
      <c r="Z32" s="202"/>
      <c r="AA32" s="195">
        <f>+M32</f>
        <v>0</v>
      </c>
      <c r="AB32" s="196"/>
      <c r="AC32" s="211">
        <f>+B32</f>
        <v>0</v>
      </c>
      <c r="AD32" s="212"/>
      <c r="AE32" s="212"/>
      <c r="AF32" s="212"/>
      <c r="AG32" s="212"/>
      <c r="AH32" s="212"/>
      <c r="AI32" s="212"/>
      <c r="AJ32" s="212"/>
      <c r="AK32" s="213"/>
      <c r="AL32" s="195">
        <f>+Q32</f>
        <v>0</v>
      </c>
      <c r="AM32" s="196"/>
      <c r="AN32" s="197">
        <f>+O32</f>
        <v>0</v>
      </c>
      <c r="AO32" s="199"/>
      <c r="AP32" s="207"/>
      <c r="AQ32" s="208"/>
      <c r="AR32" s="209" t="str">
        <f>+AR31</f>
        <v>ESCOLARIZADA</v>
      </c>
      <c r="AS32" s="210"/>
      <c r="AT32" s="203"/>
      <c r="AU32" s="204"/>
      <c r="AV32" s="205"/>
    </row>
    <row r="33" spans="1:48" s="5" customFormat="1" ht="20.25" customHeight="1" x14ac:dyDescent="0.2">
      <c r="A33" s="79">
        <v>5</v>
      </c>
      <c r="B33" s="189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81"/>
      <c r="N33" s="181"/>
      <c r="O33" s="181"/>
      <c r="P33" s="181"/>
      <c r="Q33" s="181"/>
      <c r="R33" s="181"/>
      <c r="S33" s="177"/>
      <c r="T33" s="177"/>
      <c r="U33" s="177"/>
      <c r="V33" s="177"/>
      <c r="W33" s="178"/>
      <c r="X33" s="178"/>
      <c r="Y33" s="178"/>
      <c r="Z33" s="178"/>
      <c r="AA33" s="181">
        <f>+M33</f>
        <v>0</v>
      </c>
      <c r="AB33" s="181"/>
      <c r="AC33" s="190">
        <f>+B33</f>
        <v>0</v>
      </c>
      <c r="AD33" s="190"/>
      <c r="AE33" s="190"/>
      <c r="AF33" s="190"/>
      <c r="AG33" s="190"/>
      <c r="AH33" s="190"/>
      <c r="AI33" s="190"/>
      <c r="AJ33" s="190"/>
      <c r="AK33" s="190"/>
      <c r="AL33" s="181">
        <f>+Q33</f>
        <v>0</v>
      </c>
      <c r="AM33" s="181"/>
      <c r="AN33" s="177">
        <f>+O33</f>
        <v>0</v>
      </c>
      <c r="AO33" s="177"/>
      <c r="AP33" s="183"/>
      <c r="AQ33" s="183"/>
      <c r="AR33" s="184" t="str">
        <f>+AR32</f>
        <v>ESCOLARIZADA</v>
      </c>
      <c r="AS33" s="184"/>
      <c r="AT33" s="179"/>
      <c r="AU33" s="179"/>
      <c r="AV33" s="180"/>
    </row>
    <row r="34" spans="1:48" s="5" customFormat="1" ht="15.75" customHeight="1" x14ac:dyDescent="0.2">
      <c r="A34" s="81">
        <v>6</v>
      </c>
      <c r="B34" s="219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214"/>
      <c r="AQ34" s="214"/>
      <c r="AR34" s="214"/>
      <c r="AS34" s="214"/>
      <c r="AT34" s="179"/>
      <c r="AU34" s="179"/>
      <c r="AV34" s="180"/>
    </row>
    <row r="35" spans="1:48" s="3" customFormat="1" ht="15.75" customHeight="1" thickBot="1" x14ac:dyDescent="0.25">
      <c r="A35" s="83">
        <v>7</v>
      </c>
      <c r="B35" s="215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26"/>
      <c r="AQ35" s="226"/>
      <c r="AR35" s="226"/>
      <c r="AS35" s="226"/>
      <c r="AT35" s="217"/>
      <c r="AU35" s="217"/>
      <c r="AV35" s="218"/>
    </row>
    <row r="36" spans="1:48" s="3" customFormat="1" ht="12.75" thickBot="1" x14ac:dyDescent="0.25"/>
    <row r="37" spans="1:48" s="3" customFormat="1" ht="12" customHeight="1" thickBot="1" x14ac:dyDescent="0.25">
      <c r="O37" s="220" t="s">
        <v>42</v>
      </c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2"/>
    </row>
    <row r="38" spans="1:48" s="3" customFormat="1" ht="33" customHeight="1" x14ac:dyDescent="0.2">
      <c r="O38" s="19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11"/>
    </row>
    <row r="39" spans="1:48" ht="16.5" customHeight="1" thickBot="1" x14ac:dyDescent="0.3">
      <c r="O39" s="56"/>
      <c r="P39" s="224" t="s">
        <v>25</v>
      </c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85"/>
    </row>
    <row r="40" spans="1:48" ht="16.5" customHeight="1" x14ac:dyDescent="0.25">
      <c r="B40" s="55" t="s">
        <v>68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</row>
    <row r="41" spans="1:48" ht="15" customHeight="1" x14ac:dyDescent="0.25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35"/>
      <c r="AU41" s="35"/>
      <c r="AV41" s="35"/>
    </row>
    <row r="42" spans="1:48" x14ac:dyDescent="0.25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35"/>
      <c r="AU42" s="35"/>
      <c r="AV42" s="35"/>
    </row>
  </sheetData>
  <mergeCells count="143">
    <mergeCell ref="O37:AG37"/>
    <mergeCell ref="P38:AF38"/>
    <mergeCell ref="P39:AF39"/>
    <mergeCell ref="A41:AS42"/>
    <mergeCell ref="AA35:AB35"/>
    <mergeCell ref="AC35:AK35"/>
    <mergeCell ref="AL35:AM35"/>
    <mergeCell ref="AN35:AO35"/>
    <mergeCell ref="AP35:AQ35"/>
    <mergeCell ref="AR35:AS35"/>
    <mergeCell ref="AN34:AO34"/>
    <mergeCell ref="AP34:AQ34"/>
    <mergeCell ref="AR34:AS34"/>
    <mergeCell ref="AT34:AV34"/>
    <mergeCell ref="B35:L35"/>
    <mergeCell ref="M35:N35"/>
    <mergeCell ref="O35:P35"/>
    <mergeCell ref="Q35:R35"/>
    <mergeCell ref="S35:V35"/>
    <mergeCell ref="W35:Z35"/>
    <mergeCell ref="AT35:AV35"/>
    <mergeCell ref="B34:L34"/>
    <mergeCell ref="M34:N34"/>
    <mergeCell ref="O34:P34"/>
    <mergeCell ref="Q34:R34"/>
    <mergeCell ref="S34:V34"/>
    <mergeCell ref="W34:Z34"/>
    <mergeCell ref="AA34:AB34"/>
    <mergeCell ref="AC34:AK34"/>
    <mergeCell ref="AL34:AM34"/>
    <mergeCell ref="AN32:AO32"/>
    <mergeCell ref="AP32:AQ32"/>
    <mergeCell ref="AR32:AS32"/>
    <mergeCell ref="AT32:AV32"/>
    <mergeCell ref="AA32:AB32"/>
    <mergeCell ref="B33:L33"/>
    <mergeCell ref="M33:N33"/>
    <mergeCell ref="O33:P33"/>
    <mergeCell ref="Q33:R33"/>
    <mergeCell ref="S33:V33"/>
    <mergeCell ref="W33:Z33"/>
    <mergeCell ref="AT33:AV33"/>
    <mergeCell ref="AA33:AB33"/>
    <mergeCell ref="AC33:AK33"/>
    <mergeCell ref="AL33:AM33"/>
    <mergeCell ref="AN33:AO33"/>
    <mergeCell ref="AP33:AQ33"/>
    <mergeCell ref="AR33:AS33"/>
    <mergeCell ref="AC32:AK32"/>
    <mergeCell ref="AL32:AM32"/>
    <mergeCell ref="O30:P30"/>
    <mergeCell ref="Q30:R30"/>
    <mergeCell ref="AT31:AV31"/>
    <mergeCell ref="AA31:AB31"/>
    <mergeCell ref="AC31:AK31"/>
    <mergeCell ref="AL31:AM31"/>
    <mergeCell ref="AN31:AO31"/>
    <mergeCell ref="AP31:AQ31"/>
    <mergeCell ref="AR31:AS31"/>
    <mergeCell ref="B31:L31"/>
    <mergeCell ref="M31:N31"/>
    <mergeCell ref="O31:P31"/>
    <mergeCell ref="Q31:R31"/>
    <mergeCell ref="S31:V31"/>
    <mergeCell ref="W31:Z31"/>
    <mergeCell ref="B32:L32"/>
    <mergeCell ref="M32:N32"/>
    <mergeCell ref="O32:P32"/>
    <mergeCell ref="Q32:R32"/>
    <mergeCell ref="S32:V32"/>
    <mergeCell ref="W32:Z32"/>
    <mergeCell ref="AN28:AO28"/>
    <mergeCell ref="AP28:AQ28"/>
    <mergeCell ref="AN29:AO29"/>
    <mergeCell ref="AP29:AQ29"/>
    <mergeCell ref="AR29:AS29"/>
    <mergeCell ref="AT29:AV29"/>
    <mergeCell ref="B29:L29"/>
    <mergeCell ref="S30:V30"/>
    <mergeCell ref="W30:Z30"/>
    <mergeCell ref="AT30:AV30"/>
    <mergeCell ref="AA30:AB30"/>
    <mergeCell ref="AC30:AK30"/>
    <mergeCell ref="AL30:AM30"/>
    <mergeCell ref="AN30:AO30"/>
    <mergeCell ref="AP30:AQ30"/>
    <mergeCell ref="AR30:AS30"/>
    <mergeCell ref="M29:N29"/>
    <mergeCell ref="O29:P29"/>
    <mergeCell ref="Q29:R29"/>
    <mergeCell ref="S29:V29"/>
    <mergeCell ref="W29:Z29"/>
    <mergeCell ref="AA29:AB29"/>
    <mergeCell ref="B30:L30"/>
    <mergeCell ref="M30:N30"/>
    <mergeCell ref="O12:Y12"/>
    <mergeCell ref="Z12:AL12"/>
    <mergeCell ref="AM12:AV12"/>
    <mergeCell ref="A13:N13"/>
    <mergeCell ref="O13:Y13"/>
    <mergeCell ref="Z13:AL13"/>
    <mergeCell ref="AM13:AV13"/>
    <mergeCell ref="AC29:AK29"/>
    <mergeCell ref="AL29:AM29"/>
    <mergeCell ref="A17:AV17"/>
    <mergeCell ref="S26:AF26"/>
    <mergeCell ref="A27:R27"/>
    <mergeCell ref="S27:AS27"/>
    <mergeCell ref="AT27:AV28"/>
    <mergeCell ref="B28:L28"/>
    <mergeCell ref="M28:N28"/>
    <mergeCell ref="O28:P28"/>
    <mergeCell ref="Q28:R28"/>
    <mergeCell ref="S28:V28"/>
    <mergeCell ref="AR28:AS28"/>
    <mergeCell ref="W28:Z28"/>
    <mergeCell ref="AA28:AB28"/>
    <mergeCell ref="AC28:AK28"/>
    <mergeCell ref="AL28:AM28"/>
    <mergeCell ref="H26:R26"/>
    <mergeCell ref="H1:K4"/>
    <mergeCell ref="A9:AV9"/>
    <mergeCell ref="A10:N10"/>
    <mergeCell ref="O10:Y10"/>
    <mergeCell ref="Z10:AV10"/>
    <mergeCell ref="A11:N11"/>
    <mergeCell ref="O11:Y11"/>
    <mergeCell ref="Z11:AV11"/>
    <mergeCell ref="AF4:AG4"/>
    <mergeCell ref="AH4:AL4"/>
    <mergeCell ref="AM4:AR4"/>
    <mergeCell ref="AS4:AV4"/>
    <mergeCell ref="AL6:AM7"/>
    <mergeCell ref="AN6:AO6"/>
    <mergeCell ref="AP6:AQ6"/>
    <mergeCell ref="AR6:AU6"/>
    <mergeCell ref="A14:N14"/>
    <mergeCell ref="O14:Y14"/>
    <mergeCell ref="Z14:AV14"/>
    <mergeCell ref="A15:N15"/>
    <mergeCell ref="O15:Y15"/>
    <mergeCell ref="A16:AV16"/>
    <mergeCell ref="A12:N12"/>
  </mergeCells>
  <printOptions horizontalCentered="1"/>
  <pageMargins left="0.23622047244094491" right="0.19685039370078741" top="0.31496062992125984" bottom="0.31496062992125984" header="0.31496062992125984" footer="0.31496062992125984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V46"/>
  <sheetViews>
    <sheetView view="pageLayout" topLeftCell="B1" workbookViewId="0">
      <selection activeCell="V12" sqref="V12"/>
    </sheetView>
  </sheetViews>
  <sheetFormatPr baseColWidth="10" defaultColWidth="11.42578125" defaultRowHeight="15" x14ac:dyDescent="0.25"/>
  <cols>
    <col min="1" max="5" width="2.85546875" customWidth="1"/>
    <col min="6" max="6" width="3.28515625" customWidth="1"/>
    <col min="7" max="22" width="2.85546875" customWidth="1"/>
    <col min="23" max="23" width="2.140625" customWidth="1"/>
    <col min="24" max="46" width="2.85546875" customWidth="1"/>
    <col min="47" max="47" width="2.42578125" customWidth="1"/>
    <col min="48" max="48" width="1.42578125" customWidth="1"/>
    <col min="49" max="64" width="2.85546875" customWidth="1"/>
  </cols>
  <sheetData>
    <row r="1" spans="2:45" ht="17.25" customHeight="1" x14ac:dyDescent="0.25">
      <c r="Q1" s="1"/>
      <c r="X1" s="1" t="s">
        <v>13</v>
      </c>
    </row>
    <row r="2" spans="2:45" ht="16.5" customHeight="1" x14ac:dyDescent="0.25">
      <c r="Q2" s="1"/>
      <c r="X2" s="17" t="s">
        <v>14</v>
      </c>
      <c r="AR2" s="68" t="s">
        <v>24</v>
      </c>
    </row>
    <row r="3" spans="2:45" ht="16.5" x14ac:dyDescent="0.3">
      <c r="Q3" s="2"/>
      <c r="X3" s="18"/>
    </row>
    <row r="4" spans="2:45" ht="7.5" customHeight="1" x14ac:dyDescent="0.25">
      <c r="Q4" s="1"/>
      <c r="X4" s="17"/>
    </row>
    <row r="5" spans="2:45" ht="15.75" customHeight="1" x14ac:dyDescent="0.25">
      <c r="Q5" s="1"/>
      <c r="W5" s="53" t="s">
        <v>69</v>
      </c>
      <c r="X5" s="17"/>
    </row>
    <row r="6" spans="2:45" ht="6.75" customHeight="1" x14ac:dyDescent="0.25">
      <c r="Q6" s="1"/>
    </row>
    <row r="7" spans="2:45" s="4" customFormat="1" ht="21" customHeight="1" thickBot="1" x14ac:dyDescent="0.3">
      <c r="F7" s="34" t="s">
        <v>29</v>
      </c>
      <c r="G7" s="71" t="s">
        <v>38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2:45" s="3" customFormat="1" ht="19.5" customHeight="1" thickBot="1" x14ac:dyDescent="0.25">
      <c r="D8" s="227" t="s">
        <v>75</v>
      </c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9"/>
    </row>
    <row r="9" spans="2:45" s="3" customFormat="1" ht="18" customHeight="1" thickBot="1" x14ac:dyDescent="0.25">
      <c r="D9" s="37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38"/>
      <c r="W9" s="230" t="s">
        <v>18</v>
      </c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2"/>
    </row>
    <row r="10" spans="2:45" s="3" customFormat="1" ht="5.25" customHeight="1" thickBot="1" x14ac:dyDescent="0.25">
      <c r="B10" s="24"/>
      <c r="C10" s="24"/>
      <c r="D10" s="37"/>
      <c r="E10" s="23"/>
      <c r="F10" s="23"/>
      <c r="U10" s="23"/>
      <c r="V10" s="38"/>
      <c r="W10" s="19"/>
      <c r="AJ10" s="24"/>
      <c r="AK10" s="24"/>
      <c r="AL10" s="24"/>
      <c r="AP10" s="24"/>
      <c r="AQ10" s="24"/>
      <c r="AR10" s="39"/>
      <c r="AS10" s="24"/>
    </row>
    <row r="11" spans="2:45" s="3" customFormat="1" ht="13.5" customHeight="1" thickBot="1" x14ac:dyDescent="0.25">
      <c r="B11" s="23"/>
      <c r="C11" s="23"/>
      <c r="D11" s="37"/>
      <c r="E11" s="23"/>
      <c r="F11" s="23"/>
      <c r="G11" s="86"/>
      <c r="H11" s="5" t="s">
        <v>15</v>
      </c>
      <c r="O11" s="22"/>
      <c r="P11" s="5" t="s">
        <v>16</v>
      </c>
      <c r="Q11" s="23"/>
      <c r="R11" s="23"/>
      <c r="S11" s="23"/>
      <c r="T11" s="23"/>
      <c r="U11" s="23"/>
      <c r="V11" s="38"/>
      <c r="W11" s="19"/>
      <c r="Z11" s="24" t="s">
        <v>61</v>
      </c>
      <c r="AA11" s="63"/>
      <c r="AB11" s="24"/>
      <c r="AD11" s="24"/>
      <c r="AE11" s="24"/>
      <c r="AF11" s="24" t="s">
        <v>19</v>
      </c>
      <c r="AH11" s="88"/>
      <c r="AI11" s="24"/>
      <c r="AQ11" s="23"/>
      <c r="AR11" s="38"/>
      <c r="AS11" s="23"/>
    </row>
    <row r="12" spans="2:45" s="3" customFormat="1" ht="24.75" customHeight="1" thickBot="1" x14ac:dyDescent="0.25">
      <c r="D12" s="19"/>
      <c r="V12" s="11"/>
      <c r="W12" s="233" t="s">
        <v>20</v>
      </c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72"/>
      <c r="AQ12" s="74"/>
      <c r="AR12" s="73"/>
    </row>
    <row r="13" spans="2:45" s="3" customFormat="1" ht="12" customHeight="1" x14ac:dyDescent="0.2">
      <c r="B13" s="23"/>
      <c r="C13" s="23"/>
      <c r="D13" s="3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38"/>
      <c r="W13" s="19" t="s">
        <v>37</v>
      </c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Q13" s="23"/>
      <c r="AR13" s="38"/>
      <c r="AS13" s="23"/>
    </row>
    <row r="14" spans="2:45" s="3" customFormat="1" ht="4.5" customHeight="1" thickBot="1" x14ac:dyDescent="0.25">
      <c r="B14" s="23"/>
      <c r="C14" s="23"/>
      <c r="D14" s="37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38"/>
      <c r="W14" s="19"/>
      <c r="AQ14" s="23"/>
      <c r="AR14" s="38"/>
      <c r="AS14" s="23"/>
    </row>
    <row r="15" spans="2:45" s="3" customFormat="1" ht="12" customHeight="1" thickBot="1" x14ac:dyDescent="0.25">
      <c r="D15" s="19"/>
      <c r="E15" s="4" t="s">
        <v>50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1"/>
      <c r="W15" s="40" t="s">
        <v>21</v>
      </c>
      <c r="AQ15" s="22"/>
      <c r="AR15" s="11"/>
    </row>
    <row r="16" spans="2:45" s="3" customFormat="1" ht="15" customHeight="1" x14ac:dyDescent="0.2">
      <c r="D16" s="19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11"/>
      <c r="W16" s="19" t="s">
        <v>37</v>
      </c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R16" s="11"/>
    </row>
    <row r="17" spans="1:45" s="3" customFormat="1" ht="13.5" customHeight="1" x14ac:dyDescent="0.2">
      <c r="B17" s="23"/>
      <c r="C17" s="23"/>
      <c r="D17" s="37"/>
      <c r="E17" s="46"/>
      <c r="F17" s="46"/>
      <c r="G17" s="32"/>
      <c r="H17" s="32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38"/>
      <c r="W17" s="19"/>
      <c r="AQ17" s="23"/>
      <c r="AR17" s="38"/>
      <c r="AS17" s="23"/>
    </row>
    <row r="18" spans="1:45" s="3" customFormat="1" ht="9" customHeight="1" x14ac:dyDescent="0.2">
      <c r="D18" s="19"/>
      <c r="V18" s="11"/>
      <c r="W18" s="19" t="s">
        <v>22</v>
      </c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11"/>
    </row>
    <row r="19" spans="1:45" s="3" customFormat="1" ht="14.25" customHeight="1" x14ac:dyDescent="0.2">
      <c r="D19" s="19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11"/>
      <c r="W19" s="19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11"/>
    </row>
    <row r="20" spans="1:45" s="3" customFormat="1" ht="16.5" customHeight="1" thickBot="1" x14ac:dyDescent="0.25">
      <c r="D20" s="20"/>
      <c r="E20" s="21"/>
      <c r="F20" s="235" t="s">
        <v>17</v>
      </c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6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12"/>
    </row>
    <row r="21" spans="1:45" s="4" customFormat="1" ht="12.75" thickBot="1" x14ac:dyDescent="0.25">
      <c r="F21" s="30"/>
    </row>
    <row r="22" spans="1:45" s="33" customFormat="1" ht="22.5" customHeight="1" thickBot="1" x14ac:dyDescent="0.3">
      <c r="C22" s="59"/>
      <c r="D22" s="82"/>
      <c r="E22" s="82"/>
      <c r="F22" s="65" t="s">
        <v>28</v>
      </c>
      <c r="G22" s="237" t="s">
        <v>74</v>
      </c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61"/>
      <c r="Y22" s="59"/>
      <c r="Z22" s="82"/>
      <c r="AA22" s="82"/>
      <c r="AB22" s="60" t="s">
        <v>32</v>
      </c>
      <c r="AC22" s="237" t="s">
        <v>41</v>
      </c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61"/>
    </row>
    <row r="23" spans="1:45" s="3" customFormat="1" ht="15.75" customHeight="1" thickBot="1" x14ac:dyDescent="0.25">
      <c r="A23" s="4"/>
      <c r="B23" s="4"/>
      <c r="C23" s="19"/>
      <c r="D23" s="220" t="s">
        <v>40</v>
      </c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2"/>
      <c r="W23" s="66"/>
      <c r="X23" s="4"/>
      <c r="Y23" s="40"/>
      <c r="Z23" s="220" t="s">
        <v>39</v>
      </c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2"/>
      <c r="AS23" s="11"/>
    </row>
    <row r="24" spans="1:45" s="3" customFormat="1" ht="12.75" customHeight="1" x14ac:dyDescent="0.2">
      <c r="A24" s="4"/>
      <c r="B24" s="4"/>
      <c r="C24" s="19"/>
      <c r="D24" s="19"/>
      <c r="V24" s="11"/>
      <c r="W24" s="11"/>
      <c r="Y24" s="19"/>
      <c r="Z24" s="19"/>
      <c r="AR24" s="11"/>
      <c r="AS24" s="11"/>
    </row>
    <row r="25" spans="1:45" s="3" customFormat="1" ht="23.25" customHeight="1" x14ac:dyDescent="0.2">
      <c r="A25" s="4"/>
      <c r="B25" s="4"/>
      <c r="C25" s="19"/>
      <c r="D25" s="19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11"/>
      <c r="W25" s="11"/>
      <c r="Y25" s="19"/>
      <c r="Z25" s="19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11"/>
      <c r="AS25" s="11"/>
    </row>
    <row r="26" spans="1:45" s="3" customFormat="1" ht="15.75" customHeight="1" thickBot="1" x14ac:dyDescent="0.25">
      <c r="A26" s="4"/>
      <c r="B26" s="4"/>
      <c r="C26" s="19"/>
      <c r="D26" s="239" t="s">
        <v>17</v>
      </c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1"/>
      <c r="W26" s="11"/>
      <c r="Y26" s="19"/>
      <c r="Z26" s="242" t="s">
        <v>17</v>
      </c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6"/>
      <c r="AS26" s="11"/>
    </row>
    <row r="27" spans="1:45" s="3" customFormat="1" ht="9" customHeight="1" x14ac:dyDescent="0.2">
      <c r="A27" s="4"/>
      <c r="B27" s="4"/>
      <c r="C27" s="19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11"/>
      <c r="Y27" s="19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11"/>
    </row>
    <row r="28" spans="1:45" s="3" customFormat="1" ht="12" x14ac:dyDescent="0.2">
      <c r="A28" s="4"/>
      <c r="B28" s="4"/>
      <c r="C28" s="19"/>
      <c r="D28" s="3" t="s">
        <v>49</v>
      </c>
      <c r="G28" s="42"/>
      <c r="H28" s="42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11"/>
      <c r="Y28" s="19"/>
      <c r="Z28" s="3" t="s">
        <v>49</v>
      </c>
      <c r="AC28" s="42"/>
      <c r="AD28" s="42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11"/>
    </row>
    <row r="29" spans="1:45" s="3" customFormat="1" ht="12" x14ac:dyDescent="0.2">
      <c r="A29" s="4"/>
      <c r="B29" s="4"/>
      <c r="C29" s="19"/>
      <c r="D29" s="25"/>
      <c r="E29" s="25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11"/>
      <c r="Y29" s="19"/>
      <c r="Z29" s="25"/>
      <c r="AA29" s="25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11"/>
    </row>
    <row r="30" spans="1:45" s="3" customFormat="1" ht="12" x14ac:dyDescent="0.2">
      <c r="A30" s="4"/>
      <c r="B30" s="4"/>
      <c r="C30" s="19"/>
      <c r="D30" s="47"/>
      <c r="E30" s="47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11"/>
      <c r="Y30" s="19"/>
      <c r="Z30" s="47"/>
      <c r="AA30" s="47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11"/>
    </row>
    <row r="31" spans="1:45" s="3" customFormat="1" ht="4.5" customHeight="1" x14ac:dyDescent="0.2">
      <c r="A31" s="4"/>
      <c r="B31" s="4"/>
      <c r="C31" s="19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11"/>
      <c r="Y31" s="19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11"/>
    </row>
    <row r="32" spans="1:45" s="3" customFormat="1" ht="5.25" customHeight="1" thickBot="1" x14ac:dyDescent="0.25">
      <c r="A32" s="4"/>
      <c r="B32" s="4"/>
      <c r="C32" s="19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11"/>
      <c r="Y32" s="19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11"/>
    </row>
    <row r="33" spans="1:48" s="3" customFormat="1" ht="16.5" customHeight="1" thickBot="1" x14ac:dyDescent="0.25">
      <c r="A33" s="4"/>
      <c r="B33" s="4"/>
      <c r="C33" s="19"/>
      <c r="D33" s="243" t="s">
        <v>76</v>
      </c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11"/>
      <c r="Y33" s="19"/>
      <c r="AB33" s="22"/>
      <c r="AC33" s="58" t="s">
        <v>15</v>
      </c>
      <c r="AJ33" s="22"/>
      <c r="AK33" s="58" t="s">
        <v>16</v>
      </c>
      <c r="AQ33" s="36"/>
      <c r="AR33" s="36"/>
      <c r="AS33" s="11"/>
    </row>
    <row r="34" spans="1:48" s="3" customFormat="1" ht="17.25" customHeight="1" thickBot="1" x14ac:dyDescent="0.25">
      <c r="A34" s="4"/>
      <c r="B34" s="4"/>
      <c r="C34" s="20"/>
      <c r="D34" s="21"/>
      <c r="E34" s="75"/>
      <c r="F34" s="21"/>
      <c r="G34" s="21"/>
      <c r="H34" s="21"/>
      <c r="I34" s="21"/>
      <c r="J34" s="21"/>
      <c r="K34" s="21"/>
      <c r="L34" s="21"/>
      <c r="M34" s="21"/>
      <c r="N34" s="21"/>
      <c r="O34" s="67"/>
      <c r="P34" s="21"/>
      <c r="Q34" s="21"/>
      <c r="R34" s="21"/>
      <c r="S34" s="21"/>
      <c r="T34" s="21"/>
      <c r="U34" s="62"/>
      <c r="V34" s="62"/>
      <c r="W34" s="12"/>
      <c r="Y34" s="20"/>
      <c r="Z34" s="21"/>
      <c r="AA34" s="21"/>
      <c r="AB34" s="21"/>
      <c r="AC34" s="70"/>
      <c r="AD34" s="21"/>
      <c r="AE34" s="21"/>
      <c r="AF34" s="21"/>
      <c r="AG34" s="21"/>
      <c r="AH34" s="21"/>
      <c r="AI34" s="21"/>
      <c r="AJ34" s="21"/>
      <c r="AK34" s="70"/>
      <c r="AL34" s="21"/>
      <c r="AM34" s="21"/>
      <c r="AN34" s="21"/>
      <c r="AO34" s="21"/>
      <c r="AP34" s="21"/>
      <c r="AQ34" s="62"/>
      <c r="AR34" s="62"/>
      <c r="AS34" s="12"/>
    </row>
    <row r="35" spans="1:48" s="3" customFormat="1" ht="15" customHeight="1" x14ac:dyDescent="0.2">
      <c r="A35" s="4"/>
      <c r="B35" s="244" t="s">
        <v>73</v>
      </c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</row>
    <row r="36" spans="1:48" s="3" customFormat="1" ht="5.25" customHeight="1" x14ac:dyDescent="0.2">
      <c r="A36" s="4"/>
      <c r="B36" s="4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</row>
    <row r="37" spans="1:48" s="3" customFormat="1" ht="12.75" customHeight="1" x14ac:dyDescent="0.2">
      <c r="A37" s="69" t="s">
        <v>29</v>
      </c>
      <c r="B37" s="77" t="s">
        <v>65</v>
      </c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</row>
    <row r="38" spans="1:48" s="3" customFormat="1" ht="12" customHeight="1" x14ac:dyDescent="0.2">
      <c r="A38" s="245" t="s">
        <v>28</v>
      </c>
      <c r="B38" s="246" t="s">
        <v>72</v>
      </c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35"/>
      <c r="AT38" s="35"/>
      <c r="AU38" s="35"/>
      <c r="AV38" s="35"/>
    </row>
    <row r="39" spans="1:48" s="3" customFormat="1" ht="15" customHeight="1" x14ac:dyDescent="0.2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35"/>
      <c r="AT39" s="35"/>
      <c r="AU39" s="35"/>
      <c r="AV39" s="35"/>
    </row>
    <row r="40" spans="1:48" s="3" customFormat="1" ht="21.75" customHeight="1" x14ac:dyDescent="0.2">
      <c r="A40" s="84" t="s">
        <v>32</v>
      </c>
      <c r="B40" s="247" t="s">
        <v>64</v>
      </c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35"/>
      <c r="AT40" s="35"/>
      <c r="AU40" s="35"/>
      <c r="AV40" s="35"/>
    </row>
    <row r="41" spans="1:48" s="3" customFormat="1" ht="12" customHeight="1" x14ac:dyDescent="0.2">
      <c r="A41" s="245" t="s">
        <v>33</v>
      </c>
      <c r="B41" s="247" t="s">
        <v>66</v>
      </c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35"/>
      <c r="AS41" s="35"/>
      <c r="AT41" s="35"/>
      <c r="AU41" s="35"/>
      <c r="AV41" s="35"/>
    </row>
    <row r="42" spans="1:48" s="3" customFormat="1" ht="12" x14ac:dyDescent="0.2">
      <c r="A42" s="245"/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</row>
    <row r="43" spans="1:48" s="3" customFormat="1" ht="15" customHeight="1" x14ac:dyDescent="0.2">
      <c r="B43" s="238" t="s">
        <v>60</v>
      </c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</row>
    <row r="44" spans="1:48" s="3" customFormat="1" ht="15.75" customHeight="1" x14ac:dyDescent="0.2"/>
    <row r="45" spans="1:48" ht="15" customHeight="1" x14ac:dyDescent="0.25">
      <c r="B45" s="31"/>
      <c r="C45" s="31"/>
    </row>
    <row r="46" spans="1:48" x14ac:dyDescent="0.25">
      <c r="A46" s="31"/>
      <c r="B46" s="31"/>
      <c r="C46" s="31"/>
    </row>
  </sheetData>
  <mergeCells count="18">
    <mergeCell ref="A38:A39"/>
    <mergeCell ref="B38:AR39"/>
    <mergeCell ref="B40:AR40"/>
    <mergeCell ref="A41:A42"/>
    <mergeCell ref="B41:AQ42"/>
    <mergeCell ref="B43:AV43"/>
    <mergeCell ref="D23:V23"/>
    <mergeCell ref="Z23:AR23"/>
    <mergeCell ref="D26:V26"/>
    <mergeCell ref="Z26:AR26"/>
    <mergeCell ref="D33:V33"/>
    <mergeCell ref="B35:AU35"/>
    <mergeCell ref="D8:AR8"/>
    <mergeCell ref="W9:AR9"/>
    <mergeCell ref="W12:AO12"/>
    <mergeCell ref="F20:V20"/>
    <mergeCell ref="G22:V22"/>
    <mergeCell ref="AC22:AR22"/>
  </mergeCells>
  <printOptions horizontalCentered="1"/>
  <pageMargins left="0.23622047244094491" right="0.11811023622047245" top="0.31496062992125984" bottom="0.31496062992125984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frente</vt:lpstr>
      <vt:lpstr>reverso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Sara Isabel Ponce Ramirez</cp:lastModifiedBy>
  <cp:lastPrinted>2015-07-17T22:58:54Z</cp:lastPrinted>
  <dcterms:created xsi:type="dcterms:W3CDTF">2011-04-29T00:29:10Z</dcterms:created>
  <dcterms:modified xsi:type="dcterms:W3CDTF">2025-01-13T22:31:21Z</dcterms:modified>
</cp:coreProperties>
</file>